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8" yWindow="600" windowWidth="14460" windowHeight="11016" tabRatio="849" activeTab="2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<sst xmlns="http://schemas.openxmlformats.org/spreadsheetml/2006/main" count="104" uniqueCount="82">
  <si>
    <t xml:space="preserve">                   DISPONIBILITA' ASSISTENTI AMMINISTRATIVI</t>
  </si>
  <si>
    <t xml:space="preserve">                   DISPONIBILITA' COLLABORATORI SCOLASTICI</t>
  </si>
  <si>
    <t xml:space="preserve">                   DISPONIBILITA' ASSISTENTI TECNICI</t>
  </si>
  <si>
    <t>BUONTALENTI CAPPELLINI ORLANDO</t>
  </si>
  <si>
    <t>NICCOLINI PALLI</t>
  </si>
  <si>
    <t>VIALE ELBA PORTOFERRAIO</t>
  </si>
  <si>
    <t xml:space="preserve">UFFICIO VIII - AMBITO TERRITORIALE DELLA PROVINCIA DI LIVORNO </t>
  </si>
  <si>
    <t xml:space="preserve">UFFICIO VIII - AMBITO TERRITORIALE DELLA PROVINCIA DI LIVORNO  </t>
  </si>
  <si>
    <t>CPIA LIVORNO LICT0000P- LIVORNO</t>
  </si>
  <si>
    <t xml:space="preserve">ELENCO POSTI DISPONIBILI A.S. 2017/2018 PER LE OPERAZIONI DI ASSEGNAZIONE PROVVISORIA </t>
  </si>
  <si>
    <t xml:space="preserve">"CARDUCCI" - LIVORNO </t>
  </si>
  <si>
    <t xml:space="preserve">"LA ROSA" - LIVORNO </t>
  </si>
  <si>
    <t xml:space="preserve">"ITI" GALILEI </t>
  </si>
  <si>
    <t xml:space="preserve">I.C PORTOFERRAIO </t>
  </si>
  <si>
    <t xml:space="preserve">"FORESI" PORTOFERRAIO </t>
  </si>
  <si>
    <t xml:space="preserve">I.C. MARINA DI CAMPO </t>
  </si>
  <si>
    <t xml:space="preserve">D.D. SOLVAY </t>
  </si>
  <si>
    <t>S.I° GR. "GALILEI" - CECINA</t>
  </si>
  <si>
    <t>ISIS "EINAUDI-CECCHERELLI" - PIOMBINO</t>
  </si>
  <si>
    <t>In neretto i posti fino al 31 Agosto</t>
  </si>
  <si>
    <t xml:space="preserve">ISIS "FORESI" - PORTOFERRAIO AR 20 </t>
  </si>
  <si>
    <t>IC DON ANGELI 6 H SABATO</t>
  </si>
  <si>
    <t>D.D BENCI LI - 30 ORE L - MA - ME - G - VE</t>
  </si>
  <si>
    <t>D.D. LA ROSA - 18 H G - V - S</t>
  </si>
  <si>
    <t>D.D. LA ROSA - 12 H L - S</t>
  </si>
  <si>
    <t>D.D. "CARDUCCI" ROSIGNANO - 6 H S</t>
  </si>
  <si>
    <t>D.D. "GUERRAZZI" CECINA - 6 H V</t>
  </si>
  <si>
    <t xml:space="preserve">D.D. "COLLODI" - CECINA MARE 18 H G - V -S </t>
  </si>
  <si>
    <t>D.D. "ALIGHIERI" PIOMBINO - 6 H S</t>
  </si>
  <si>
    <t>D.D. "CARDUCCI" LIVORNO - 6 H SABATO</t>
  </si>
  <si>
    <t>I.C. MICALI LI - 18 H MA - ME - G</t>
  </si>
  <si>
    <t>S.I° GR. "BORSI" LI 18 H - MA - ME - G</t>
  </si>
  <si>
    <t>S.I° GR. "GALILEI" CECINA 6 H - S</t>
  </si>
  <si>
    <t>S.I° GR. "BARTOLENA" LI 18 H - L - V - S</t>
  </si>
  <si>
    <t>"VESPUCCI" LIVORNO 6 H S</t>
  </si>
  <si>
    <t>"MARCO POLO" CECINA 6 H S</t>
  </si>
  <si>
    <t>"NICCOLINI - PALLI" 12 H - MA - G</t>
  </si>
  <si>
    <t>LS "CECIONI" LIVORNO 6 H S</t>
  </si>
  <si>
    <t>LS "FORESI" PORTOFERRAIO 6 H S</t>
  </si>
  <si>
    <t>ITI "GALILEI" LI 12 H - L - S</t>
  </si>
  <si>
    <t>LS "FERMI" CECINA 30 H MA - ME - G - V - S</t>
  </si>
  <si>
    <t>LS "ENRIQUES" LIVORNO 18 H G - V - S</t>
  </si>
  <si>
    <t>I.C. PORTOFERRAIO 18 H M - G - V</t>
  </si>
  <si>
    <t xml:space="preserve"> "CARDUCCI-VOLTA-PACINOTTI" PB 6 H S</t>
  </si>
  <si>
    <t>SPEZZONI ORARIO</t>
  </si>
  <si>
    <t>D.D. "CARDUCCI" ROS.18 H L - MA - ME - G - VE</t>
  </si>
  <si>
    <t>D.D. "COLLODI" CECINA 12 H - L - MA - ME</t>
  </si>
  <si>
    <t>D.D. "GHIACCIONI " PB 12 H NON COMUNICATO</t>
  </si>
  <si>
    <t>I.C. DONORATICO 18 H - L - MA - ME - G - V</t>
  </si>
  <si>
    <t>I.S. SAN VINCENZO 12 H NON COMUNICATO</t>
  </si>
  <si>
    <t>I.C. PORTOFERRAIO 12 H L - MA - ME - G</t>
  </si>
  <si>
    <t>I.C. PORTO AZZURRO 18 H L - MA - ME - G - V</t>
  </si>
  <si>
    <t xml:space="preserve">I.C. MARINA DI CAMPO 18 H L - MA - ME - G - V </t>
  </si>
  <si>
    <t xml:space="preserve">S.I° GR. "BORSI" LI 12 H G - V  </t>
  </si>
  <si>
    <t xml:space="preserve">ISIS FORESI PORTOFERRAIO 18 H - L - MA - ME - G - V -S </t>
  </si>
  <si>
    <t>ISIS MATTEI ROSIGNANO 18 H G - V - S AR02</t>
  </si>
  <si>
    <t>ISIS POLO CECINA18 H - MA - ME - G</t>
  </si>
  <si>
    <t>"EINAUDI-CECCHERELLI" 6 H S AR02</t>
  </si>
  <si>
    <t>ITI "GALILEI" LIVORNO - 12 H V - S</t>
  </si>
  <si>
    <t>I.C. MICALI - LIVORNO</t>
  </si>
  <si>
    <t>I.C. DONORATICO 18 H - ME- G - V</t>
  </si>
  <si>
    <t>CPIA 1 LIVORNO 18 H M - L - ME - V</t>
  </si>
  <si>
    <t>I.C. STAGNO - 12 H NON COMUNICATO</t>
  </si>
  <si>
    <t>ISIS "CARDUCCI - VOLTA - PACINOTTI" 6 H S AR08</t>
  </si>
  <si>
    <t>I.C. VENTURINA 6 H S</t>
  </si>
  <si>
    <t>D.D "GUERRAZZI" - CECINA</t>
  </si>
  <si>
    <t>ISIS "BUONTALENTI-CAPPELLINI-ORLANDO" 18 H L-V-S</t>
  </si>
  <si>
    <t>D.D. SOLVAY - ROSIGNANO 18H G-V-S</t>
  </si>
  <si>
    <t>ITI GALILEI LI - 30 H M-G-V-S</t>
  </si>
  <si>
    <t>ISIS FORESI - PORTOFERRAIO</t>
  </si>
  <si>
    <t>ISIS "EINAUDI-CECCHERELLI" - 18 L-V-S</t>
  </si>
  <si>
    <t>ISIS "EINAUDI-CECCHERELLI" - 12 MA-G</t>
  </si>
  <si>
    <t>ISIS "EINAUDI-CECCHERELLI" - 6 ME</t>
  </si>
  <si>
    <t>"MAZZINI" - LIVORNO</t>
  </si>
  <si>
    <t>"MARCONI" - VENTURINA</t>
  </si>
  <si>
    <t>"COLLODI" - CECINA</t>
  </si>
  <si>
    <t>"MINERVA BENEDETTINI"</t>
  </si>
  <si>
    <t>I.C. VENTURINA - 18 H 8-11(LU-VE+ 3h pom.)</t>
  </si>
  <si>
    <t>IIS MATTEI - ROSIGNANO</t>
  </si>
  <si>
    <t>IIS EINAUDI-CECCHERELLI AR02</t>
  </si>
  <si>
    <t xml:space="preserve">ELENCO POSTI DISPONIBILI A.S. 2017/2018 PER LE OPERAZIONI DI INDIVIDUAZIONE PERSONALE ATA </t>
  </si>
  <si>
    <t>ELENCO POSTI DISPONIBILI A.S. 2017/2018 PER LE OPERAZIONI DI INDIVIDUAZIONE PERSONALE ATA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</si>
</sst>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1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indent="4"/>
    </xf>
    <xf numFmtId="0" fontId="14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="90" zoomScaleNormal="90" zoomScaleSheetLayoutView="100" zoomScalePageLayoutView="0" workbookViewId="0" topLeftCell="A1">
      <selection activeCell="A1" sqref="A1"/>
    </sheetView>
  </sheetViews>
  <sheetFormatPr defaultColWidth="11.421875" defaultRowHeight="18" customHeight="1"/>
  <cols>
    <col min="1" max="1" width="3.28125" style="1" customWidth="1"/>
    <col min="2" max="2" width="39.28125" style="52" customWidth="1"/>
    <col min="3" max="3" width="41.00390625" style="58" customWidth="1"/>
    <col min="4" max="4" width="37.7109375" style="16" customWidth="1"/>
    <col min="5" max="6" width="47.140625" style="2" customWidth="1"/>
    <col min="7" max="7" width="47.140625" style="0" customWidth="1"/>
    <col min="8" max="8" width="47.140625" style="1" customWidth="1"/>
    <col min="9" max="9" width="11.421875" style="1" customWidth="1"/>
    <col min="10" max="16384" width="11.421875" style="2" customWidth="1"/>
  </cols>
  <sheetData>
    <row r="1" spans="1:7" s="27" customFormat="1" ht="18" customHeight="1">
      <c r="A1" s="38" t="s">
        <v>6</v>
      </c>
      <c r="B1" s="50"/>
      <c r="C1" s="65"/>
      <c r="D1" s="34"/>
      <c r="G1" s="28"/>
    </row>
    <row r="2" spans="1:7" s="22" customFormat="1" ht="18" customHeight="1">
      <c r="A2" s="42" t="s">
        <v>80</v>
      </c>
      <c r="B2" s="51"/>
      <c r="C2" s="65"/>
      <c r="G2" s="23"/>
    </row>
    <row r="3" spans="2:9" s="35" customFormat="1" ht="24.75" customHeight="1">
      <c r="B3" s="5"/>
      <c r="C3" s="58"/>
      <c r="D3" s="33"/>
      <c r="E3" s="34"/>
      <c r="F3" s="34"/>
      <c r="G3" s="32"/>
      <c r="H3" s="34"/>
      <c r="I3" s="34"/>
    </row>
    <row r="4" spans="1:7" s="5" customFormat="1" ht="18" customHeight="1">
      <c r="A4" s="35"/>
      <c r="B4" s="67" t="s">
        <v>0</v>
      </c>
      <c r="C4" s="67"/>
      <c r="D4" s="15"/>
      <c r="G4" s="7"/>
    </row>
    <row r="5" spans="2:7" s="5" customFormat="1" ht="18" customHeight="1">
      <c r="B5" s="10"/>
      <c r="C5" s="58"/>
      <c r="D5" s="15"/>
      <c r="G5" s="7"/>
    </row>
    <row r="6" spans="2:7" s="5" customFormat="1" ht="9" customHeight="1">
      <c r="B6" s="10"/>
      <c r="C6" s="58"/>
      <c r="D6" s="15"/>
      <c r="G6" s="7"/>
    </row>
    <row r="7" spans="1:9" ht="36" customHeight="1">
      <c r="A7" s="5">
        <v>1</v>
      </c>
      <c r="B7" s="20" t="s">
        <v>8</v>
      </c>
      <c r="C7" s="60"/>
      <c r="D7" s="8"/>
      <c r="E7" s="8"/>
      <c r="F7"/>
      <c r="G7" s="1"/>
      <c r="I7" s="2"/>
    </row>
    <row r="8" spans="1:7" ht="36" customHeight="1">
      <c r="A8" s="5">
        <v>2</v>
      </c>
      <c r="B8" s="20" t="s">
        <v>4</v>
      </c>
      <c r="C8" s="59"/>
      <c r="E8" s="13"/>
      <c r="F8" s="13"/>
      <c r="G8" s="14"/>
    </row>
    <row r="9" spans="1:7" ht="36" customHeight="1">
      <c r="A9" s="5">
        <f aca="true" t="shared" si="0" ref="A9:A28">A8+1</f>
        <v>3</v>
      </c>
      <c r="B9" s="20" t="s">
        <v>4</v>
      </c>
      <c r="C9" s="59"/>
      <c r="E9" s="13"/>
      <c r="F9" s="13"/>
      <c r="G9" s="14"/>
    </row>
    <row r="10" spans="1:6" ht="36" customHeight="1">
      <c r="A10" s="5">
        <f t="shared" si="0"/>
        <v>4</v>
      </c>
      <c r="B10" s="20" t="s">
        <v>4</v>
      </c>
      <c r="C10" s="59"/>
      <c r="E10" s="9"/>
      <c r="F10" s="9"/>
    </row>
    <row r="11" spans="1:7" s="5" customFormat="1" ht="36" customHeight="1">
      <c r="A11" s="5">
        <f t="shared" si="0"/>
        <v>5</v>
      </c>
      <c r="B11" s="20" t="s">
        <v>4</v>
      </c>
      <c r="C11" s="59"/>
      <c r="D11" s="53"/>
      <c r="E11" s="20"/>
      <c r="F11" s="20"/>
      <c r="G11" s="7"/>
    </row>
    <row r="12" spans="1:7" s="5" customFormat="1" ht="36" customHeight="1">
      <c r="A12" s="5">
        <f t="shared" si="0"/>
        <v>6</v>
      </c>
      <c r="B12" s="20" t="s">
        <v>3</v>
      </c>
      <c r="C12" s="60"/>
      <c r="D12" s="53"/>
      <c r="E12" s="20"/>
      <c r="F12" s="20"/>
      <c r="G12" s="7"/>
    </row>
    <row r="13" spans="2:7" s="5" customFormat="1" ht="36" customHeight="1">
      <c r="B13" s="49" t="s">
        <v>73</v>
      </c>
      <c r="C13" s="60"/>
      <c r="D13" s="53"/>
      <c r="E13" s="20"/>
      <c r="F13" s="20"/>
      <c r="G13" s="7"/>
    </row>
    <row r="14" spans="1:4" s="5" customFormat="1" ht="36" customHeight="1">
      <c r="A14" s="5">
        <f>A12+1</f>
        <v>7</v>
      </c>
      <c r="B14" s="49" t="s">
        <v>10</v>
      </c>
      <c r="C14" s="60"/>
      <c r="D14" s="7"/>
    </row>
    <row r="15" spans="1:4" s="5" customFormat="1" ht="36" customHeight="1">
      <c r="A15" s="5">
        <f t="shared" si="0"/>
        <v>8</v>
      </c>
      <c r="B15" s="49" t="s">
        <v>11</v>
      </c>
      <c r="C15" s="60"/>
      <c r="D15" s="7"/>
    </row>
    <row r="16" spans="1:4" s="5" customFormat="1" ht="36" customHeight="1">
      <c r="A16" s="5">
        <f t="shared" si="0"/>
        <v>9</v>
      </c>
      <c r="B16" s="49" t="s">
        <v>76</v>
      </c>
      <c r="C16" s="60"/>
      <c r="D16" s="7"/>
    </row>
    <row r="17" spans="1:4" s="5" customFormat="1" ht="36" customHeight="1">
      <c r="A17" s="5">
        <f t="shared" si="0"/>
        <v>10</v>
      </c>
      <c r="B17" s="49" t="s">
        <v>74</v>
      </c>
      <c r="C17" s="60"/>
      <c r="D17" s="7"/>
    </row>
    <row r="18" spans="1:4" s="5" customFormat="1" ht="36" customHeight="1">
      <c r="A18" s="5">
        <f t="shared" si="0"/>
        <v>11</v>
      </c>
      <c r="B18" s="49" t="s">
        <v>74</v>
      </c>
      <c r="C18" s="60"/>
      <c r="D18" s="7"/>
    </row>
    <row r="19" spans="1:4" s="5" customFormat="1" ht="36" customHeight="1">
      <c r="A19" s="5">
        <f t="shared" si="0"/>
        <v>12</v>
      </c>
      <c r="B19" s="49" t="s">
        <v>75</v>
      </c>
      <c r="C19" s="60"/>
      <c r="D19" s="7"/>
    </row>
    <row r="20" spans="1:4" s="5" customFormat="1" ht="36" customHeight="1">
      <c r="A20" s="5">
        <f t="shared" si="0"/>
        <v>13</v>
      </c>
      <c r="B20" s="49" t="s">
        <v>12</v>
      </c>
      <c r="C20" s="60"/>
      <c r="D20" s="7"/>
    </row>
    <row r="21" spans="1:4" s="5" customFormat="1" ht="36" customHeight="1">
      <c r="A21" s="5">
        <f t="shared" si="0"/>
        <v>14</v>
      </c>
      <c r="B21" s="49" t="s">
        <v>12</v>
      </c>
      <c r="C21" s="60"/>
      <c r="D21" s="7"/>
    </row>
    <row r="22" spans="1:4" s="5" customFormat="1" ht="36" customHeight="1">
      <c r="A22" s="5">
        <f t="shared" si="0"/>
        <v>15</v>
      </c>
      <c r="B22" s="49" t="s">
        <v>69</v>
      </c>
      <c r="C22" s="60"/>
      <c r="D22" s="7"/>
    </row>
    <row r="23" spans="1:4" s="5" customFormat="1" ht="36" customHeight="1">
      <c r="A23" s="5">
        <f t="shared" si="0"/>
        <v>16</v>
      </c>
      <c r="B23" s="5" t="s">
        <v>16</v>
      </c>
      <c r="C23" s="60"/>
      <c r="D23" s="7"/>
    </row>
    <row r="24" spans="1:4" s="5" customFormat="1" ht="36" customHeight="1">
      <c r="A24" s="5">
        <f t="shared" si="0"/>
        <v>17</v>
      </c>
      <c r="B24" s="5" t="s">
        <v>17</v>
      </c>
      <c r="C24" s="60"/>
      <c r="D24" s="7"/>
    </row>
    <row r="25" spans="1:4" s="5" customFormat="1" ht="36" customHeight="1">
      <c r="A25" s="5">
        <f t="shared" si="0"/>
        <v>18</v>
      </c>
      <c r="B25" s="5" t="s">
        <v>59</v>
      </c>
      <c r="C25" s="60"/>
      <c r="D25" s="7"/>
    </row>
    <row r="26" spans="1:9" ht="36" customHeight="1">
      <c r="A26" s="5">
        <f t="shared" si="0"/>
        <v>19</v>
      </c>
      <c r="B26" s="5" t="s">
        <v>18</v>
      </c>
      <c r="C26" s="60"/>
      <c r="D26"/>
      <c r="E26" s="1"/>
      <c r="F26" s="1"/>
      <c r="G26" s="2"/>
      <c r="H26" s="2"/>
      <c r="I26" s="2"/>
    </row>
    <row r="27" spans="1:9" ht="36" customHeight="1">
      <c r="A27" s="5">
        <f t="shared" si="0"/>
        <v>20</v>
      </c>
      <c r="B27" s="5" t="s">
        <v>18</v>
      </c>
      <c r="C27" s="60"/>
      <c r="D27"/>
      <c r="E27" s="1"/>
      <c r="F27" s="1"/>
      <c r="G27" s="2"/>
      <c r="H27" s="2"/>
      <c r="I27" s="2"/>
    </row>
    <row r="28" spans="1:9" ht="36" customHeight="1">
      <c r="A28" s="5">
        <f t="shared" si="0"/>
        <v>21</v>
      </c>
      <c r="B28" s="5" t="s">
        <v>65</v>
      </c>
      <c r="C28" s="60"/>
      <c r="D28"/>
      <c r="E28" s="1"/>
      <c r="F28" s="1"/>
      <c r="G28" s="2"/>
      <c r="H28" s="2"/>
      <c r="I28" s="2"/>
    </row>
    <row r="29" spans="2:9" ht="24.75" customHeight="1">
      <c r="B29" s="4" t="s">
        <v>19</v>
      </c>
      <c r="D29"/>
      <c r="E29" s="1"/>
      <c r="F29" s="1"/>
      <c r="G29" s="2"/>
      <c r="H29" s="2"/>
      <c r="I29" s="2"/>
    </row>
    <row r="30" spans="2:9" ht="24.75" customHeight="1">
      <c r="B30" s="1"/>
      <c r="D30"/>
      <c r="E30" s="1"/>
      <c r="F30" s="1"/>
      <c r="G30" s="2"/>
      <c r="H30" s="2"/>
      <c r="I30" s="2"/>
    </row>
    <row r="31" spans="1:9" ht="36" customHeight="1">
      <c r="A31" s="1">
        <v>1</v>
      </c>
      <c r="B31" s="47" t="s">
        <v>22</v>
      </c>
      <c r="C31" s="66"/>
      <c r="D31" s="14"/>
      <c r="E31" s="1"/>
      <c r="F31" s="1"/>
      <c r="G31" s="2"/>
      <c r="H31" s="2"/>
      <c r="I31" s="2"/>
    </row>
    <row r="32" spans="1:9" ht="36" customHeight="1">
      <c r="A32" s="1">
        <f>A31+1</f>
        <v>2</v>
      </c>
      <c r="B32" s="47" t="s">
        <v>40</v>
      </c>
      <c r="C32" s="66"/>
      <c r="D32" s="14"/>
      <c r="E32" s="1"/>
      <c r="F32" s="1"/>
      <c r="G32" s="2"/>
      <c r="H32" s="2"/>
      <c r="I32" s="2"/>
    </row>
    <row r="33" spans="1:9" ht="36" customHeight="1">
      <c r="A33" s="5">
        <f aca="true" t="shared" si="1" ref="A33:A70">A32+1</f>
        <v>3</v>
      </c>
      <c r="B33" s="5" t="s">
        <v>70</v>
      </c>
      <c r="C33" s="60"/>
      <c r="D33"/>
      <c r="E33" s="1"/>
      <c r="F33" s="1"/>
      <c r="G33" s="2"/>
      <c r="H33" s="2"/>
      <c r="I33" s="2"/>
    </row>
    <row r="34" spans="1:9" ht="36" customHeight="1">
      <c r="A34" s="5">
        <f t="shared" si="1"/>
        <v>4</v>
      </c>
      <c r="B34" s="57" t="s">
        <v>66</v>
      </c>
      <c r="C34" s="66"/>
      <c r="D34" s="14"/>
      <c r="E34" s="1"/>
      <c r="F34" s="1"/>
      <c r="G34" s="2"/>
      <c r="H34" s="2"/>
      <c r="I34" s="2"/>
    </row>
    <row r="35" spans="1:9" ht="36" customHeight="1">
      <c r="A35" s="5">
        <f t="shared" si="1"/>
        <v>5</v>
      </c>
      <c r="B35" s="47" t="s">
        <v>27</v>
      </c>
      <c r="C35" s="66"/>
      <c r="D35" s="14"/>
      <c r="E35" s="1"/>
      <c r="F35" s="1"/>
      <c r="G35" s="2"/>
      <c r="H35" s="2"/>
      <c r="I35" s="2"/>
    </row>
    <row r="36" spans="1:9" ht="36" customHeight="1">
      <c r="A36" s="5">
        <f t="shared" si="1"/>
        <v>6</v>
      </c>
      <c r="B36" s="47" t="s">
        <v>23</v>
      </c>
      <c r="C36" s="66"/>
      <c r="D36" s="14"/>
      <c r="E36" s="1"/>
      <c r="F36" s="1"/>
      <c r="G36" s="2"/>
      <c r="H36" s="2"/>
      <c r="I36" s="2"/>
    </row>
    <row r="37" spans="1:9" ht="36" customHeight="1">
      <c r="A37" s="5">
        <f t="shared" si="1"/>
        <v>7</v>
      </c>
      <c r="B37" s="47" t="s">
        <v>30</v>
      </c>
      <c r="C37" s="66"/>
      <c r="D37" s="14"/>
      <c r="E37" s="1"/>
      <c r="F37" s="1"/>
      <c r="G37" s="2"/>
      <c r="H37" s="2"/>
      <c r="I37" s="2"/>
    </row>
    <row r="38" spans="1:9" ht="36" customHeight="1">
      <c r="A38" s="5">
        <f t="shared" si="1"/>
        <v>8</v>
      </c>
      <c r="B38" s="47" t="s">
        <v>60</v>
      </c>
      <c r="C38" s="66"/>
      <c r="D38" s="14"/>
      <c r="E38" s="1"/>
      <c r="F38" s="1"/>
      <c r="G38" s="2"/>
      <c r="H38" s="2"/>
      <c r="I38" s="2"/>
    </row>
    <row r="39" spans="1:9" ht="36" customHeight="1">
      <c r="A39" s="5">
        <f t="shared" si="1"/>
        <v>9</v>
      </c>
      <c r="B39" s="47" t="s">
        <v>77</v>
      </c>
      <c r="C39" s="66"/>
      <c r="D39" s="14"/>
      <c r="E39" s="1"/>
      <c r="F39" s="1"/>
      <c r="G39" s="2"/>
      <c r="H39" s="2"/>
      <c r="I39" s="2"/>
    </row>
    <row r="40" spans="1:9" ht="36" customHeight="1">
      <c r="A40" s="5">
        <f t="shared" si="1"/>
        <v>10</v>
      </c>
      <c r="B40" s="47" t="s">
        <v>31</v>
      </c>
      <c r="C40" s="66"/>
      <c r="D40" s="14"/>
      <c r="E40" s="1"/>
      <c r="F40" s="1"/>
      <c r="G40" s="2"/>
      <c r="H40" s="2"/>
      <c r="I40" s="2"/>
    </row>
    <row r="41" spans="1:9" ht="36" customHeight="1">
      <c r="A41" s="5">
        <f t="shared" si="1"/>
        <v>11</v>
      </c>
      <c r="B41" s="47" t="s">
        <v>33</v>
      </c>
      <c r="C41" s="66"/>
      <c r="D41" s="14"/>
      <c r="E41" s="1"/>
      <c r="F41" s="1"/>
      <c r="G41" s="2"/>
      <c r="H41" s="2"/>
      <c r="I41" s="2"/>
    </row>
    <row r="42" spans="1:9" ht="36" customHeight="1">
      <c r="A42" s="5">
        <f t="shared" si="1"/>
        <v>12</v>
      </c>
      <c r="B42" s="47" t="s">
        <v>41</v>
      </c>
      <c r="C42" s="66"/>
      <c r="D42" s="14"/>
      <c r="E42" s="1"/>
      <c r="F42" s="1"/>
      <c r="G42" s="2"/>
      <c r="H42" s="2"/>
      <c r="I42" s="2"/>
    </row>
    <row r="43" spans="1:9" ht="36" customHeight="1">
      <c r="A43" s="5">
        <f t="shared" si="1"/>
        <v>13</v>
      </c>
      <c r="B43" s="47" t="s">
        <v>61</v>
      </c>
      <c r="C43" s="66"/>
      <c r="D43" s="14"/>
      <c r="E43" s="1"/>
      <c r="F43" s="1"/>
      <c r="G43" s="2"/>
      <c r="H43" s="2"/>
      <c r="I43" s="2"/>
    </row>
    <row r="44" spans="1:9" ht="36" customHeight="1">
      <c r="A44" s="5">
        <f t="shared" si="1"/>
        <v>14</v>
      </c>
      <c r="B44" s="47" t="s">
        <v>42</v>
      </c>
      <c r="C44" s="66"/>
      <c r="D44" s="14"/>
      <c r="E44" s="1"/>
      <c r="F44" s="1"/>
      <c r="G44" s="2"/>
      <c r="H44" s="2"/>
      <c r="I44" s="2"/>
    </row>
    <row r="45" spans="1:9" ht="36" customHeight="1">
      <c r="A45" s="5">
        <f t="shared" si="1"/>
        <v>15</v>
      </c>
      <c r="B45" s="47" t="s">
        <v>42</v>
      </c>
      <c r="C45" s="66"/>
      <c r="D45" s="14"/>
      <c r="E45" s="1"/>
      <c r="F45" s="1"/>
      <c r="G45" s="2"/>
      <c r="H45" s="2"/>
      <c r="I45" s="2"/>
    </row>
    <row r="46" spans="1:9" ht="36" customHeight="1">
      <c r="A46" s="5">
        <f t="shared" si="1"/>
        <v>16</v>
      </c>
      <c r="B46" s="47" t="s">
        <v>67</v>
      </c>
      <c r="C46" s="66"/>
      <c r="D46" s="14"/>
      <c r="E46" s="1"/>
      <c r="F46" s="1"/>
      <c r="G46" s="2"/>
      <c r="H46" s="2"/>
      <c r="I46" s="2"/>
    </row>
    <row r="47" spans="1:9" ht="36" customHeight="1">
      <c r="A47" s="5">
        <f t="shared" si="1"/>
        <v>17</v>
      </c>
      <c r="B47" s="5" t="s">
        <v>71</v>
      </c>
      <c r="C47" s="60"/>
      <c r="D47"/>
      <c r="E47" s="1"/>
      <c r="F47" s="1"/>
      <c r="G47" s="2"/>
      <c r="H47" s="2"/>
      <c r="I47" s="2"/>
    </row>
    <row r="48" spans="1:9" ht="36" customHeight="1">
      <c r="A48" s="5">
        <f t="shared" si="1"/>
        <v>18</v>
      </c>
      <c r="B48" s="47" t="s">
        <v>24</v>
      </c>
      <c r="C48" s="66"/>
      <c r="D48" s="14"/>
      <c r="E48" s="1"/>
      <c r="F48" s="1"/>
      <c r="G48" s="2"/>
      <c r="H48" s="2"/>
      <c r="I48" s="2"/>
    </row>
    <row r="49" spans="1:7" ht="36" customHeight="1">
      <c r="A49" s="5">
        <f t="shared" si="1"/>
        <v>19</v>
      </c>
      <c r="B49" s="47" t="s">
        <v>62</v>
      </c>
      <c r="C49" s="66"/>
      <c r="D49" s="1"/>
      <c r="G49" s="14"/>
    </row>
    <row r="50" spans="1:7" ht="36" customHeight="1">
      <c r="A50" s="5">
        <f t="shared" si="1"/>
        <v>20</v>
      </c>
      <c r="B50" s="47" t="s">
        <v>36</v>
      </c>
      <c r="C50" s="66"/>
      <c r="D50" s="1"/>
      <c r="G50" s="14"/>
    </row>
    <row r="51" spans="1:7" ht="36" customHeight="1">
      <c r="A51" s="5">
        <f t="shared" si="1"/>
        <v>21</v>
      </c>
      <c r="B51" s="47" t="s">
        <v>39</v>
      </c>
      <c r="C51" s="66"/>
      <c r="D51" s="1"/>
      <c r="G51" s="14"/>
    </row>
    <row r="52" spans="1:9" ht="36" customHeight="1">
      <c r="A52" s="5">
        <f t="shared" si="1"/>
        <v>22</v>
      </c>
      <c r="B52" s="5" t="s">
        <v>72</v>
      </c>
      <c r="C52" s="60"/>
      <c r="D52"/>
      <c r="E52" s="1"/>
      <c r="F52" s="1"/>
      <c r="G52" s="2"/>
      <c r="H52" s="2"/>
      <c r="I52" s="2"/>
    </row>
    <row r="53" spans="1:7" ht="36" customHeight="1">
      <c r="A53" s="5">
        <f t="shared" si="1"/>
        <v>23</v>
      </c>
      <c r="B53" s="47" t="s">
        <v>21</v>
      </c>
      <c r="C53" s="66"/>
      <c r="D53" s="1"/>
      <c r="G53" s="14"/>
    </row>
    <row r="54" spans="1:7" ht="36" customHeight="1">
      <c r="A54" s="5">
        <f t="shared" si="1"/>
        <v>24</v>
      </c>
      <c r="B54" s="47" t="s">
        <v>21</v>
      </c>
      <c r="C54" s="66"/>
      <c r="D54" s="1"/>
      <c r="G54" s="14"/>
    </row>
    <row r="55" spans="1:7" ht="36" customHeight="1">
      <c r="A55" s="5">
        <f t="shared" si="1"/>
        <v>25</v>
      </c>
      <c r="B55" s="47" t="s">
        <v>29</v>
      </c>
      <c r="C55" s="66"/>
      <c r="D55" s="1"/>
      <c r="G55" s="14"/>
    </row>
    <row r="56" spans="1:7" ht="36" customHeight="1">
      <c r="A56" s="5">
        <f t="shared" si="1"/>
        <v>26</v>
      </c>
      <c r="B56" s="47" t="s">
        <v>25</v>
      </c>
      <c r="C56" s="66"/>
      <c r="D56" s="1"/>
      <c r="G56" s="14"/>
    </row>
    <row r="57" spans="1:7" ht="36" customHeight="1">
      <c r="A57" s="5">
        <f t="shared" si="1"/>
        <v>27</v>
      </c>
      <c r="B57" s="47" t="s">
        <v>26</v>
      </c>
      <c r="C57" s="66"/>
      <c r="D57" s="1"/>
      <c r="G57" s="14"/>
    </row>
    <row r="58" spans="1:7" ht="36" customHeight="1">
      <c r="A58" s="5">
        <f t="shared" si="1"/>
        <v>28</v>
      </c>
      <c r="B58" s="47" t="s">
        <v>28</v>
      </c>
      <c r="C58" s="66"/>
      <c r="D58" s="1"/>
      <c r="G58" s="14"/>
    </row>
    <row r="59" spans="1:7" s="1" customFormat="1" ht="36" customHeight="1">
      <c r="A59" s="5">
        <f t="shared" si="1"/>
        <v>29</v>
      </c>
      <c r="B59" s="47" t="s">
        <v>32</v>
      </c>
      <c r="C59" s="66"/>
      <c r="G59" s="21"/>
    </row>
    <row r="60" spans="1:7" ht="36" customHeight="1">
      <c r="A60" s="5">
        <f t="shared" si="1"/>
        <v>30</v>
      </c>
      <c r="B60" s="47" t="s">
        <v>34</v>
      </c>
      <c r="C60" s="66"/>
      <c r="D60" s="1"/>
      <c r="G60" s="14"/>
    </row>
    <row r="61" spans="1:7" ht="36" customHeight="1">
      <c r="A61" s="5">
        <f t="shared" si="1"/>
        <v>31</v>
      </c>
      <c r="B61" s="47" t="s">
        <v>34</v>
      </c>
      <c r="C61" s="66"/>
      <c r="D61" s="1"/>
      <c r="G61" s="14"/>
    </row>
    <row r="62" spans="1:7" ht="36" customHeight="1">
      <c r="A62" s="5">
        <f t="shared" si="1"/>
        <v>32</v>
      </c>
      <c r="B62" s="47" t="s">
        <v>35</v>
      </c>
      <c r="C62" s="66"/>
      <c r="D62" s="1"/>
      <c r="G62" s="14"/>
    </row>
    <row r="63" spans="1:7" ht="36" customHeight="1">
      <c r="A63" s="5">
        <f t="shared" si="1"/>
        <v>33</v>
      </c>
      <c r="B63" s="47" t="s">
        <v>35</v>
      </c>
      <c r="C63" s="66"/>
      <c r="D63" s="1"/>
      <c r="G63" s="14"/>
    </row>
    <row r="64" spans="1:7" ht="36" customHeight="1">
      <c r="A64" s="5">
        <f t="shared" si="1"/>
        <v>34</v>
      </c>
      <c r="B64" s="47" t="s">
        <v>37</v>
      </c>
      <c r="C64" s="66"/>
      <c r="D64" s="1"/>
      <c r="G64" s="14"/>
    </row>
    <row r="65" spans="1:7" ht="36" customHeight="1">
      <c r="A65" s="5">
        <f t="shared" si="1"/>
        <v>35</v>
      </c>
      <c r="B65" s="47" t="s">
        <v>37</v>
      </c>
      <c r="C65" s="66"/>
      <c r="D65" s="1"/>
      <c r="G65" s="14"/>
    </row>
    <row r="66" spans="1:7" ht="36" customHeight="1">
      <c r="A66" s="5">
        <f t="shared" si="1"/>
        <v>36</v>
      </c>
      <c r="B66" s="47" t="s">
        <v>37</v>
      </c>
      <c r="C66" s="66"/>
      <c r="D66" s="1"/>
      <c r="G66" s="14"/>
    </row>
    <row r="67" spans="1:7" ht="36" customHeight="1">
      <c r="A67" s="5">
        <f t="shared" si="1"/>
        <v>37</v>
      </c>
      <c r="B67" s="47" t="s">
        <v>38</v>
      </c>
      <c r="C67" s="66"/>
      <c r="D67" s="1"/>
      <c r="G67" s="14"/>
    </row>
    <row r="68" spans="1:7" ht="36" customHeight="1">
      <c r="A68" s="5">
        <f t="shared" si="1"/>
        <v>38</v>
      </c>
      <c r="B68" s="47" t="s">
        <v>43</v>
      </c>
      <c r="C68" s="66"/>
      <c r="D68" s="1"/>
      <c r="G68" s="14"/>
    </row>
    <row r="69" spans="1:7" ht="36" customHeight="1">
      <c r="A69" s="5">
        <f t="shared" si="1"/>
        <v>39</v>
      </c>
      <c r="B69" s="47" t="s">
        <v>68</v>
      </c>
      <c r="C69" s="66"/>
      <c r="D69" s="1"/>
      <c r="G69" s="14"/>
    </row>
    <row r="70" spans="1:3" ht="36" customHeight="1">
      <c r="A70" s="5">
        <f t="shared" si="1"/>
        <v>40</v>
      </c>
      <c r="B70" s="47" t="s">
        <v>64</v>
      </c>
      <c r="C70" s="66"/>
    </row>
    <row r="71" ht="18" customHeight="1">
      <c r="B71" s="54"/>
    </row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00" zoomScalePageLayoutView="0" workbookViewId="0" topLeftCell="A1">
      <selection activeCell="B5" sqref="B5"/>
    </sheetView>
  </sheetViews>
  <sheetFormatPr defaultColWidth="11.421875" defaultRowHeight="18" customHeight="1"/>
  <cols>
    <col min="1" max="1" width="3.28125" style="1" customWidth="1"/>
    <col min="2" max="2" width="41.7109375" style="12" customWidth="1"/>
    <col min="3" max="3" width="40.421875" style="4" customWidth="1"/>
    <col min="4" max="4" width="37.7109375" style="11" customWidth="1"/>
    <col min="5" max="6" width="47.140625" style="1" customWidth="1"/>
    <col min="7" max="7" width="47.140625" style="0" customWidth="1"/>
    <col min="8" max="8" width="47.140625" style="1" customWidth="1"/>
    <col min="9" max="9" width="11.421875" style="1" customWidth="1"/>
    <col min="10" max="16384" width="11.421875" style="2" customWidth="1"/>
  </cols>
  <sheetData>
    <row r="1" spans="1:7" s="27" customFormat="1" ht="18" customHeight="1">
      <c r="A1" s="39" t="s">
        <v>6</v>
      </c>
      <c r="B1" s="39"/>
      <c r="C1" s="64"/>
      <c r="D1" s="37"/>
      <c r="E1" s="37"/>
      <c r="G1" s="28"/>
    </row>
    <row r="2" spans="1:7" s="27" customFormat="1" ht="18" customHeight="1">
      <c r="A2" s="43" t="s">
        <v>9</v>
      </c>
      <c r="B2" s="42" t="s">
        <v>80</v>
      </c>
      <c r="C2" s="64"/>
      <c r="G2" s="28"/>
    </row>
    <row r="3" spans="3:9" s="31" customFormat="1" ht="24.75" customHeight="1">
      <c r="C3" s="40"/>
      <c r="D3" s="26"/>
      <c r="E3" s="26"/>
      <c r="F3" s="26"/>
      <c r="G3" s="29"/>
      <c r="H3" s="30"/>
      <c r="I3" s="30"/>
    </row>
    <row r="4" spans="1:7" s="5" customFormat="1" ht="18" customHeight="1">
      <c r="A4" s="24"/>
      <c r="B4" s="67" t="s">
        <v>1</v>
      </c>
      <c r="C4" s="67"/>
      <c r="D4" s="6"/>
      <c r="G4" s="7"/>
    </row>
    <row r="5" spans="2:7" s="5" customFormat="1" ht="18" customHeight="1">
      <c r="B5" s="26"/>
      <c r="C5" s="18"/>
      <c r="D5" s="6"/>
      <c r="G5" s="7"/>
    </row>
    <row r="6" spans="2:7" s="5" customFormat="1" ht="9" customHeight="1">
      <c r="B6" s="26"/>
      <c r="C6" s="18"/>
      <c r="D6" s="6"/>
      <c r="G6" s="7"/>
    </row>
    <row r="7" spans="1:9" ht="36" customHeight="1">
      <c r="A7" s="5">
        <v>1</v>
      </c>
      <c r="B7" s="18" t="s">
        <v>5</v>
      </c>
      <c r="C7" s="61"/>
      <c r="E7" s="2"/>
      <c r="F7" s="2"/>
      <c r="G7" s="2"/>
      <c r="H7" s="2"/>
      <c r="I7" s="2"/>
    </row>
    <row r="8" spans="1:9" ht="36" customHeight="1">
      <c r="A8" s="5">
        <v>2</v>
      </c>
      <c r="B8" s="18" t="s">
        <v>5</v>
      </c>
      <c r="C8" s="61"/>
      <c r="E8" s="2"/>
      <c r="F8" s="2"/>
      <c r="G8" s="2"/>
      <c r="H8" s="2"/>
      <c r="I8" s="2"/>
    </row>
    <row r="9" spans="1:9" ht="36" customHeight="1">
      <c r="A9" s="5">
        <v>3</v>
      </c>
      <c r="B9" s="18" t="s">
        <v>5</v>
      </c>
      <c r="C9" s="61"/>
      <c r="E9" s="2"/>
      <c r="F9" s="2"/>
      <c r="G9" s="2"/>
      <c r="H9" s="2"/>
      <c r="I9" s="2"/>
    </row>
    <row r="10" spans="1:9" ht="36" customHeight="1">
      <c r="A10" s="5">
        <v>4</v>
      </c>
      <c r="B10" s="18" t="s">
        <v>5</v>
      </c>
      <c r="C10" s="61"/>
      <c r="E10" s="2"/>
      <c r="F10" s="2"/>
      <c r="G10" s="2"/>
      <c r="H10" s="2"/>
      <c r="I10" s="2"/>
    </row>
    <row r="11" spans="1:9" ht="36" customHeight="1">
      <c r="A11" s="5">
        <v>5</v>
      </c>
      <c r="B11" s="18" t="s">
        <v>5</v>
      </c>
      <c r="C11" s="61"/>
      <c r="E11" s="2"/>
      <c r="F11" s="2"/>
      <c r="G11" s="2"/>
      <c r="H11" s="2"/>
      <c r="I11" s="2"/>
    </row>
    <row r="12" spans="1:4" s="8" customFormat="1" ht="36" customHeight="1">
      <c r="A12" s="5">
        <v>6</v>
      </c>
      <c r="B12" s="5" t="s">
        <v>14</v>
      </c>
      <c r="C12" s="61"/>
      <c r="D12" s="3"/>
    </row>
    <row r="13" spans="1:3" s="8" customFormat="1" ht="36" customHeight="1">
      <c r="A13" s="5">
        <v>7</v>
      </c>
      <c r="B13" s="24" t="s">
        <v>15</v>
      </c>
      <c r="C13" s="61"/>
    </row>
    <row r="14" spans="1:9" ht="36" customHeight="1">
      <c r="A14" s="5">
        <v>8</v>
      </c>
      <c r="B14" s="24" t="s">
        <v>13</v>
      </c>
      <c r="C14" s="61"/>
      <c r="D14" s="2"/>
      <c r="E14" s="2"/>
      <c r="F14" s="2"/>
      <c r="G14" s="2"/>
      <c r="H14" s="2"/>
      <c r="I14" s="2"/>
    </row>
    <row r="15" spans="1:9" ht="36" customHeight="1">
      <c r="A15" s="5">
        <v>9</v>
      </c>
      <c r="B15" s="5" t="s">
        <v>15</v>
      </c>
      <c r="C15" s="61"/>
      <c r="G15" s="2"/>
      <c r="H15" s="2"/>
      <c r="I15" s="2"/>
    </row>
    <row r="16" spans="1:9" ht="36" customHeight="1">
      <c r="A16" s="5">
        <v>10</v>
      </c>
      <c r="B16" s="5" t="s">
        <v>78</v>
      </c>
      <c r="C16" s="61"/>
      <c r="G16" s="2"/>
      <c r="H16" s="2"/>
      <c r="I16" s="2"/>
    </row>
    <row r="17" spans="1:9" ht="36" customHeight="1">
      <c r="A17" s="5">
        <v>11</v>
      </c>
      <c r="B17" s="5" t="s">
        <v>78</v>
      </c>
      <c r="C17" s="61"/>
      <c r="G17" s="2"/>
      <c r="H17" s="2"/>
      <c r="I17" s="2"/>
    </row>
    <row r="18" spans="2:9" ht="32.25" customHeight="1">
      <c r="B18" s="4" t="s">
        <v>19</v>
      </c>
      <c r="C18" s="18"/>
      <c r="D18" s="2"/>
      <c r="E18" s="2"/>
      <c r="F18" s="2"/>
      <c r="G18" s="2"/>
      <c r="H18" s="2"/>
      <c r="I18" s="2"/>
    </row>
    <row r="19" spans="2:9" ht="32.25" customHeight="1">
      <c r="B19" s="4"/>
      <c r="C19" s="18"/>
      <c r="D19" s="2"/>
      <c r="E19" s="2"/>
      <c r="F19" s="2"/>
      <c r="G19" s="2"/>
      <c r="H19" s="2"/>
      <c r="I19" s="2"/>
    </row>
    <row r="20" spans="2:9" ht="32.25" customHeight="1">
      <c r="B20" s="46" t="s">
        <v>44</v>
      </c>
      <c r="C20" s="18"/>
      <c r="D20" s="2"/>
      <c r="E20" s="2"/>
      <c r="F20" s="2"/>
      <c r="G20" s="2"/>
      <c r="H20" s="2"/>
      <c r="I20" s="2"/>
    </row>
    <row r="21" spans="1:9" ht="36" customHeight="1">
      <c r="A21" s="1">
        <v>1</v>
      </c>
      <c r="B21" s="24" t="s">
        <v>45</v>
      </c>
      <c r="C21" s="62"/>
      <c r="D21" s="2"/>
      <c r="E21" s="2"/>
      <c r="F21" s="2"/>
      <c r="G21" s="2"/>
      <c r="H21" s="2"/>
      <c r="I21" s="2"/>
    </row>
    <row r="22" spans="1:9" ht="36" customHeight="1">
      <c r="A22" s="1">
        <v>2</v>
      </c>
      <c r="B22" s="25" t="s">
        <v>48</v>
      </c>
      <c r="C22" s="62"/>
      <c r="D22" s="2"/>
      <c r="E22" s="2"/>
      <c r="F22" s="2"/>
      <c r="G22" s="2"/>
      <c r="H22" s="2"/>
      <c r="I22" s="2"/>
    </row>
    <row r="23" spans="1:9" ht="36" customHeight="1">
      <c r="A23" s="1">
        <v>3</v>
      </c>
      <c r="B23" s="25" t="s">
        <v>51</v>
      </c>
      <c r="C23" s="62"/>
      <c r="D23" s="2"/>
      <c r="E23" s="2"/>
      <c r="F23" s="2"/>
      <c r="G23" s="2"/>
      <c r="H23" s="2"/>
      <c r="I23" s="2"/>
    </row>
    <row r="24" spans="1:9" ht="36" customHeight="1">
      <c r="A24" s="1">
        <v>4</v>
      </c>
      <c r="B24" s="25" t="s">
        <v>52</v>
      </c>
      <c r="C24" s="62"/>
      <c r="D24" s="2"/>
      <c r="E24" s="2"/>
      <c r="F24" s="2"/>
      <c r="G24" s="2"/>
      <c r="H24" s="2"/>
      <c r="I24" s="2"/>
    </row>
    <row r="25" spans="1:9" ht="36" customHeight="1">
      <c r="A25" s="1">
        <v>5</v>
      </c>
      <c r="B25" s="45" t="s">
        <v>54</v>
      </c>
      <c r="C25" s="62"/>
      <c r="D25" s="2"/>
      <c r="E25" s="2"/>
      <c r="F25" s="2"/>
      <c r="G25" s="2"/>
      <c r="H25" s="2"/>
      <c r="I25" s="2"/>
    </row>
    <row r="26" spans="1:9" ht="36" customHeight="1">
      <c r="A26" s="1">
        <v>6</v>
      </c>
      <c r="B26" s="25" t="s">
        <v>47</v>
      </c>
      <c r="C26" s="62"/>
      <c r="D26" s="2"/>
      <c r="E26" s="2"/>
      <c r="F26" s="2"/>
      <c r="G26" s="2"/>
      <c r="H26" s="2"/>
      <c r="I26" s="2"/>
    </row>
    <row r="27" spans="1:9" ht="36" customHeight="1">
      <c r="A27" s="1">
        <v>7</v>
      </c>
      <c r="B27" s="24" t="s">
        <v>53</v>
      </c>
      <c r="C27" s="62"/>
      <c r="D27" s="2"/>
      <c r="E27" s="2"/>
      <c r="F27" s="2"/>
      <c r="G27" s="2"/>
      <c r="H27" s="2"/>
      <c r="I27" s="2"/>
    </row>
    <row r="28" spans="1:9" ht="36" customHeight="1">
      <c r="A28" s="1">
        <v>8</v>
      </c>
      <c r="B28" s="24" t="s">
        <v>46</v>
      </c>
      <c r="C28" s="62"/>
      <c r="D28" s="2"/>
      <c r="E28" s="2"/>
      <c r="F28" s="2"/>
      <c r="G28" s="2"/>
      <c r="H28" s="2"/>
      <c r="I28" s="2"/>
    </row>
    <row r="29" spans="1:9" ht="36" customHeight="1">
      <c r="A29" s="1">
        <v>9</v>
      </c>
      <c r="B29" s="24" t="s">
        <v>50</v>
      </c>
      <c r="C29" s="62"/>
      <c r="D29" s="2"/>
      <c r="E29" s="2"/>
      <c r="F29" s="2"/>
      <c r="G29" s="2"/>
      <c r="H29" s="2"/>
      <c r="I29" s="2"/>
    </row>
    <row r="30" spans="1:9" ht="36" customHeight="1">
      <c r="A30" s="1">
        <v>10</v>
      </c>
      <c r="B30" s="24" t="s">
        <v>49</v>
      </c>
      <c r="C30" s="62"/>
      <c r="D30" s="2"/>
      <c r="E30" s="2"/>
      <c r="F30" s="2"/>
      <c r="G30" s="2"/>
      <c r="H30" s="2"/>
      <c r="I30" s="2"/>
    </row>
    <row r="31" spans="2:9" ht="36" customHeight="1">
      <c r="B31" s="25"/>
      <c r="C31" s="62"/>
      <c r="D31" s="2"/>
      <c r="E31" s="2"/>
      <c r="F31" s="2"/>
      <c r="G31" s="2"/>
      <c r="H31" s="2"/>
      <c r="I31" s="2"/>
    </row>
    <row r="32" spans="2:9" ht="36" customHeight="1">
      <c r="B32" s="25"/>
      <c r="C32" s="62"/>
      <c r="D32" s="2"/>
      <c r="E32" s="2"/>
      <c r="F32" s="2"/>
      <c r="G32" s="2"/>
      <c r="H32" s="2"/>
      <c r="I32" s="2"/>
    </row>
    <row r="33" spans="1:9" ht="36" customHeight="1">
      <c r="A33" s="1">
        <f>A32+1</f>
        <v>1</v>
      </c>
      <c r="C33" s="62"/>
      <c r="D33" s="2"/>
      <c r="E33" s="2"/>
      <c r="F33" s="2"/>
      <c r="G33" s="2"/>
      <c r="H33" s="2"/>
      <c r="I33" s="2"/>
    </row>
    <row r="34" spans="2:9" ht="36" customHeight="1">
      <c r="B34" s="24"/>
      <c r="C34" s="62"/>
      <c r="D34" s="2"/>
      <c r="E34" s="2"/>
      <c r="F34" s="2"/>
      <c r="G34" s="2"/>
      <c r="H34" s="2"/>
      <c r="I34" s="2"/>
    </row>
    <row r="35" spans="1:9" ht="36" customHeight="1">
      <c r="A35" s="1">
        <f>A34+1</f>
        <v>1</v>
      </c>
      <c r="C35" s="62"/>
      <c r="D35" s="2"/>
      <c r="E35" s="2"/>
      <c r="F35" s="2"/>
      <c r="G35" s="2"/>
      <c r="H35" s="2"/>
      <c r="I35" s="2"/>
    </row>
    <row r="36" spans="2:9" ht="36" customHeight="1">
      <c r="B36" s="24"/>
      <c r="C36" s="62"/>
      <c r="D36" s="2"/>
      <c r="E36" s="2"/>
      <c r="F36" s="2"/>
      <c r="G36" s="2"/>
      <c r="H36" s="2"/>
      <c r="I36" s="2"/>
    </row>
    <row r="37" spans="2:9" ht="36" customHeight="1">
      <c r="B37" s="24"/>
      <c r="C37" s="62"/>
      <c r="D37" s="2"/>
      <c r="E37" s="2"/>
      <c r="F37" s="2"/>
      <c r="G37" s="2"/>
      <c r="H37" s="2"/>
      <c r="I37" s="2"/>
    </row>
    <row r="38" spans="1:9" ht="36" customHeight="1">
      <c r="A38" s="1">
        <f>A37+1</f>
        <v>1</v>
      </c>
      <c r="C38" s="62"/>
      <c r="D38" s="2"/>
      <c r="E38" s="2"/>
      <c r="F38" s="2"/>
      <c r="G38" s="2"/>
      <c r="H38" s="2"/>
      <c r="I38" s="2"/>
    </row>
    <row r="39" spans="2:9" ht="36" customHeight="1">
      <c r="B39" s="24"/>
      <c r="C39" s="62"/>
      <c r="D39" s="2"/>
      <c r="E39" s="2"/>
      <c r="F39" s="2"/>
      <c r="G39" s="2"/>
      <c r="H39" s="2"/>
      <c r="I39" s="2"/>
    </row>
    <row r="40" spans="2:9" ht="36" customHeight="1">
      <c r="B40" s="24"/>
      <c r="C40" s="62"/>
      <c r="D40" s="2"/>
      <c r="E40" s="2"/>
      <c r="F40" s="2"/>
      <c r="G40" s="2"/>
      <c r="H40" s="2"/>
      <c r="I40" s="2"/>
    </row>
    <row r="41" spans="2:9" ht="36" customHeight="1">
      <c r="B41" s="24"/>
      <c r="C41" s="62"/>
      <c r="D41" s="2"/>
      <c r="E41" s="2"/>
      <c r="F41" s="2"/>
      <c r="G41" s="2"/>
      <c r="H41" s="2"/>
      <c r="I41" s="2"/>
    </row>
    <row r="42" spans="2:9" ht="36" customHeight="1">
      <c r="B42" s="24"/>
      <c r="C42" s="62"/>
      <c r="D42" s="2"/>
      <c r="E42" s="2"/>
      <c r="F42" s="2"/>
      <c r="G42" s="2"/>
      <c r="H42" s="2"/>
      <c r="I42" s="2"/>
    </row>
    <row r="43" spans="2:9" ht="36" customHeight="1">
      <c r="B43" s="24"/>
      <c r="C43" s="62"/>
      <c r="D43" s="2"/>
      <c r="E43" s="2"/>
      <c r="F43" s="2"/>
      <c r="G43" s="2"/>
      <c r="H43" s="2"/>
      <c r="I43" s="2"/>
    </row>
    <row r="44" spans="1:9" ht="36" customHeight="1">
      <c r="A44" s="1">
        <f>A43+1</f>
        <v>1</v>
      </c>
      <c r="C44" s="62"/>
      <c r="D44" s="2"/>
      <c r="E44" s="2"/>
      <c r="F44" s="2"/>
      <c r="G44" s="2"/>
      <c r="H44" s="2"/>
      <c r="I44" s="2"/>
    </row>
    <row r="45" spans="1:9" ht="36" customHeight="1">
      <c r="A45" s="1">
        <f>A44+1</f>
        <v>2</v>
      </c>
      <c r="C45" s="62"/>
      <c r="D45" s="2"/>
      <c r="E45" s="2"/>
      <c r="F45" s="2"/>
      <c r="G45" s="2"/>
      <c r="H45" s="2"/>
      <c r="I45" s="2"/>
    </row>
    <row r="46" spans="2:9" ht="36" customHeight="1">
      <c r="B46" s="24"/>
      <c r="C46" s="62"/>
      <c r="D46" s="2"/>
      <c r="E46" s="2"/>
      <c r="F46" s="2"/>
      <c r="G46" s="2"/>
      <c r="H46" s="2"/>
      <c r="I46" s="2"/>
    </row>
    <row r="47" spans="2:9" ht="36" customHeight="1">
      <c r="B47" s="24"/>
      <c r="C47" s="62"/>
      <c r="D47" s="2"/>
      <c r="E47" s="2"/>
      <c r="F47" s="2"/>
      <c r="G47" s="2"/>
      <c r="H47" s="2"/>
      <c r="I47" s="2"/>
    </row>
    <row r="48" spans="2:9" ht="36" customHeight="1">
      <c r="B48" s="56"/>
      <c r="C48" s="62"/>
      <c r="D48" s="2"/>
      <c r="E48" s="2"/>
      <c r="F48" s="2"/>
      <c r="G48" s="2"/>
      <c r="H48" s="2"/>
      <c r="I48" s="2"/>
    </row>
    <row r="49" spans="2:9" ht="36" customHeight="1">
      <c r="B49" s="24"/>
      <c r="C49" s="62"/>
      <c r="D49" s="2"/>
      <c r="E49" s="2"/>
      <c r="F49" s="2"/>
      <c r="G49" s="2"/>
      <c r="H49" s="2"/>
      <c r="I49" s="2"/>
    </row>
    <row r="50" spans="2:9" ht="36" customHeight="1">
      <c r="B50" s="25"/>
      <c r="C50" s="62"/>
      <c r="D50" s="2"/>
      <c r="E50" s="2"/>
      <c r="F50" s="2"/>
      <c r="G50" s="2"/>
      <c r="H50" s="2"/>
      <c r="I50" s="2"/>
    </row>
    <row r="51" spans="2:9" ht="36" customHeight="1">
      <c r="B51" s="25"/>
      <c r="C51" s="62"/>
      <c r="D51" s="2"/>
      <c r="E51" s="2"/>
      <c r="F51" s="2"/>
      <c r="G51" s="2"/>
      <c r="H51" s="2"/>
      <c r="I51" s="2"/>
    </row>
    <row r="52" spans="2:9" ht="36" customHeight="1">
      <c r="B52" s="25"/>
      <c r="C52" s="62"/>
      <c r="D52" s="2"/>
      <c r="E52" s="2"/>
      <c r="F52" s="2"/>
      <c r="G52" s="2"/>
      <c r="H52" s="2"/>
      <c r="I52" s="2"/>
    </row>
    <row r="53" spans="2:9" ht="36" customHeight="1">
      <c r="B53" s="25"/>
      <c r="C53" s="62"/>
      <c r="D53" s="2"/>
      <c r="E53" s="2"/>
      <c r="F53" s="2"/>
      <c r="G53" s="2"/>
      <c r="H53" s="2"/>
      <c r="I53" s="2"/>
    </row>
    <row r="54" spans="2:9" ht="36" customHeight="1">
      <c r="B54" s="24"/>
      <c r="C54" s="62"/>
      <c r="D54" s="2"/>
      <c r="E54" s="2"/>
      <c r="F54" s="2"/>
      <c r="G54" s="2"/>
      <c r="H54" s="2"/>
      <c r="I54" s="2"/>
    </row>
    <row r="55" spans="2:9" ht="36" customHeight="1">
      <c r="B55" s="24"/>
      <c r="C55" s="62"/>
      <c r="D55" s="2"/>
      <c r="E55" s="2"/>
      <c r="F55" s="2"/>
      <c r="G55" s="2"/>
      <c r="H55" s="2"/>
      <c r="I55" s="2"/>
    </row>
    <row r="56" spans="2:9" ht="36" customHeight="1">
      <c r="B56" s="24"/>
      <c r="C56" s="62"/>
      <c r="D56" s="2"/>
      <c r="E56" s="2"/>
      <c r="F56" s="2"/>
      <c r="G56" s="2"/>
      <c r="H56" s="2"/>
      <c r="I56" s="2"/>
    </row>
    <row r="57" spans="2:9" ht="36" customHeight="1">
      <c r="B57" s="24"/>
      <c r="C57" s="62"/>
      <c r="D57" s="2"/>
      <c r="E57" s="2"/>
      <c r="F57" s="2"/>
      <c r="G57" s="2"/>
      <c r="H57" s="2"/>
      <c r="I57" s="2"/>
    </row>
    <row r="58" spans="2:9" ht="36" customHeight="1">
      <c r="B58" s="25"/>
      <c r="C58" s="62"/>
      <c r="D58" s="2"/>
      <c r="E58" s="2"/>
      <c r="F58" s="2"/>
      <c r="G58" s="2"/>
      <c r="H58" s="2"/>
      <c r="I58" s="2"/>
    </row>
    <row r="59" spans="2:9" ht="36" customHeight="1">
      <c r="B59" s="25"/>
      <c r="C59" s="62"/>
      <c r="D59" s="2"/>
      <c r="E59" s="2"/>
      <c r="F59" s="2"/>
      <c r="G59" s="2"/>
      <c r="H59" s="2"/>
      <c r="I59" s="2"/>
    </row>
    <row r="60" spans="2:9" ht="36" customHeight="1">
      <c r="B60" s="25"/>
      <c r="C60" s="62"/>
      <c r="D60" s="2"/>
      <c r="E60" s="2"/>
      <c r="F60" s="2"/>
      <c r="G60" s="2"/>
      <c r="H60" s="2"/>
      <c r="I60" s="2"/>
    </row>
    <row r="61" spans="2:9" ht="24.75" customHeight="1">
      <c r="B61" s="24"/>
      <c r="C61" s="18"/>
      <c r="D61" s="2"/>
      <c r="E61" s="2"/>
      <c r="F61" s="2"/>
      <c r="G61" s="2"/>
      <c r="H61" s="2"/>
      <c r="I61" s="2"/>
    </row>
    <row r="62" spans="2:9" ht="24.75" customHeight="1">
      <c r="B62" s="24"/>
      <c r="C62" s="18"/>
      <c r="D62" s="2"/>
      <c r="E62" s="2"/>
      <c r="F62" s="2"/>
      <c r="G62" s="2"/>
      <c r="H62" s="2"/>
      <c r="I62" s="2"/>
    </row>
    <row r="63" spans="2:9" ht="24.75" customHeight="1">
      <c r="B63" s="24"/>
      <c r="C63" s="20"/>
      <c r="D63" s="2"/>
      <c r="E63" s="2"/>
      <c r="F63" s="2"/>
      <c r="G63" s="2"/>
      <c r="H63" s="2"/>
      <c r="I63" s="2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.7109375" style="0" customWidth="1"/>
    <col min="2" max="2" width="42.28125" style="19" customWidth="1"/>
    <col min="3" max="3" width="45.421875" style="36" hidden="1" customWidth="1"/>
    <col min="4" max="4" width="37.7109375" style="14" customWidth="1"/>
  </cols>
  <sheetData>
    <row r="1" spans="1:5" s="28" customFormat="1" ht="24.75" customHeight="1">
      <c r="A1" s="39" t="s">
        <v>7</v>
      </c>
      <c r="B1" s="39"/>
      <c r="C1" s="39"/>
      <c r="D1" s="34"/>
      <c r="E1" s="37"/>
    </row>
    <row r="2" spans="1:5" s="41" customFormat="1" ht="17.25" customHeight="1">
      <c r="A2" s="44" t="s">
        <v>81</v>
      </c>
      <c r="B2" s="44"/>
      <c r="C2" s="44"/>
      <c r="D2" s="18"/>
      <c r="E2" s="26"/>
    </row>
    <row r="3" spans="4:5" ht="24.75" customHeight="1">
      <c r="D3" s="18"/>
      <c r="E3" s="17"/>
    </row>
    <row r="4" spans="1:5" ht="24.75" customHeight="1">
      <c r="A4" s="40" t="s">
        <v>2</v>
      </c>
      <c r="B4" s="40"/>
      <c r="C4" s="40"/>
      <c r="D4" s="18"/>
      <c r="E4" s="17"/>
    </row>
    <row r="5" spans="1:3" s="14" customFormat="1" ht="24.75" customHeight="1">
      <c r="A5" s="21">
        <v>1</v>
      </c>
      <c r="B5" s="5" t="s">
        <v>79</v>
      </c>
      <c r="C5" s="5"/>
    </row>
    <row r="6" spans="1:4" ht="36" customHeight="1">
      <c r="A6" s="5">
        <v>2</v>
      </c>
      <c r="B6" s="49" t="s">
        <v>20</v>
      </c>
      <c r="C6" s="18"/>
      <c r="D6" s="63"/>
    </row>
    <row r="7" spans="1:3" ht="24.75" customHeight="1">
      <c r="A7" s="1"/>
      <c r="B7" s="4"/>
      <c r="C7" s="18"/>
    </row>
    <row r="8" spans="1:3" ht="21" customHeight="1">
      <c r="A8" s="1"/>
      <c r="B8" s="24"/>
      <c r="C8" s="18"/>
    </row>
    <row r="9" spans="1:3" ht="24.75" customHeight="1">
      <c r="A9" s="1"/>
      <c r="B9" s="46" t="s">
        <v>44</v>
      </c>
      <c r="C9" s="18"/>
    </row>
    <row r="10" spans="1:4" ht="36" customHeight="1">
      <c r="A10" s="1">
        <v>1</v>
      </c>
      <c r="B10" s="49" t="s">
        <v>56</v>
      </c>
      <c r="C10" s="18"/>
      <c r="D10" s="55"/>
    </row>
    <row r="11" spans="1:4" ht="36" customHeight="1">
      <c r="A11" s="1">
        <v>2</v>
      </c>
      <c r="B11" s="49" t="s">
        <v>55</v>
      </c>
      <c r="C11" s="18"/>
      <c r="D11" s="55"/>
    </row>
    <row r="12" spans="1:4" ht="36" customHeight="1">
      <c r="A12" s="1">
        <v>3</v>
      </c>
      <c r="B12" s="49" t="s">
        <v>57</v>
      </c>
      <c r="C12" s="18"/>
      <c r="D12" s="55"/>
    </row>
    <row r="13" spans="1:4" ht="36" customHeight="1">
      <c r="A13" s="1">
        <v>4</v>
      </c>
      <c r="B13" s="54" t="s">
        <v>63</v>
      </c>
      <c r="C13" s="5"/>
      <c r="D13" s="55"/>
    </row>
    <row r="14" spans="1:4" ht="36" customHeight="1">
      <c r="A14" s="48">
        <v>5</v>
      </c>
      <c r="B14" s="21" t="s">
        <v>58</v>
      </c>
      <c r="D14" s="55"/>
    </row>
    <row r="15" ht="24.75" customHeight="1"/>
  </sheetData>
  <sheetProtection/>
  <printOptions/>
  <pageMargins left="0.75" right="0.75" top="1" bottom="1" header="0.3" footer="0.3"/>
  <pageSetup horizontalDpi="600" verticalDpi="600" orientation="portrait" paperSize="9" scale="9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2017-09-21T14:16:24Z</cp:lastPrinted>
  <dcterms:created xsi:type="dcterms:W3CDTF">2012-08-10T12:04:12Z</dcterms:created>
  <dcterms:modified xsi:type="dcterms:W3CDTF">2017-09-21T14:27:57Z</dcterms:modified>
  <cp:category/>
  <cp:version/>
  <cp:contentType/>
  <cp:contentStatus/>
</cp:coreProperties>
</file>